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480" windowHeight="7995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B8" i="1" l="1"/>
  <c r="C8" i="1"/>
  <c r="C3" i="1"/>
  <c r="C4" i="1"/>
  <c r="C5" i="1"/>
  <c r="C6" i="1"/>
  <c r="C7" i="1"/>
  <c r="C2" i="1"/>
  <c r="B7" i="2"/>
  <c r="B8" i="2"/>
  <c r="B9" i="2"/>
  <c r="B10" i="2"/>
  <c r="B11" i="2"/>
  <c r="B3" i="2"/>
  <c r="B4" i="2"/>
  <c r="B5" i="2"/>
  <c r="B6" i="2"/>
  <c r="B2" i="2"/>
</calcChain>
</file>

<file path=xl/sharedStrings.xml><?xml version="1.0" encoding="utf-8"?>
<sst xmlns="http://schemas.openxmlformats.org/spreadsheetml/2006/main" count="9" uniqueCount="6">
  <si>
    <t>المبلغ</t>
  </si>
  <si>
    <t>م</t>
  </si>
  <si>
    <t>عدد</t>
  </si>
  <si>
    <t>هل يمكن تطبيق هذة المعادلة على الاحرف</t>
  </si>
  <si>
    <t>المعادله المستخدمه</t>
  </si>
  <si>
    <t xml:space="preserve"> =IF(ISTEXT(B2);LEN(B2);B2)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</si>
</sst>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workbookViewId="0">
      <selection activeCell="E4" sqref="E4"/>
    </sheetView>
  </sheetViews>
  <sheetFormatPr defaultRowHeight="14.25" x14ac:dyDescent="0.2"/>
  <cols>
    <col min="5" max="5" width="80" customWidth="1"/>
  </cols>
  <sheetData>
    <row r="1" spans="1:5" x14ac:dyDescent="0.2">
      <c r="A1" t="s">
        <v>1</v>
      </c>
      <c r="B1" t="s">
        <v>0</v>
      </c>
    </row>
    <row r="2" spans="1:5" x14ac:dyDescent="0.2">
      <c r="A2">
        <v>1</v>
      </c>
      <c r="B2">
        <v>1000</v>
      </c>
      <c r="C2">
        <f>IF(ISTEXT(B2),LEN(B2),B2)</f>
        <v>1000</v>
      </c>
    </row>
    <row r="3" spans="1:5" x14ac:dyDescent="0.2">
      <c r="A3">
        <v>2</v>
      </c>
      <c r="B3">
        <v>2000</v>
      </c>
      <c r="C3">
        <f t="shared" ref="C3:C7" si="0">IF(ISTEXT(B3),LEN(B3),B3)</f>
        <v>2000</v>
      </c>
      <c r="E3" t="s">
        <v>4</v>
      </c>
    </row>
    <row r="4" spans="1:5" x14ac:dyDescent="0.2">
      <c r="A4">
        <v>3</v>
      </c>
      <c r="B4">
        <v>3000</v>
      </c>
      <c r="C4">
        <f t="shared" si="0"/>
        <v>3000</v>
      </c>
      <c r="E4" t="s">
        <v>5</v>
      </c>
    </row>
    <row r="5" spans="1:5" x14ac:dyDescent="0.2">
      <c r="A5">
        <v>4</v>
      </c>
      <c r="B5">
        <v>4000</v>
      </c>
      <c r="C5">
        <f t="shared" si="0"/>
        <v>4000</v>
      </c>
    </row>
    <row r="6" spans="1:5" x14ac:dyDescent="0.2">
      <c r="A6">
        <v>5</v>
      </c>
      <c r="B6">
        <v>5000</v>
      </c>
      <c r="C6">
        <f t="shared" si="0"/>
        <v>5000</v>
      </c>
    </row>
    <row r="7" spans="1:5" x14ac:dyDescent="0.2">
      <c r="A7">
        <v>6</v>
      </c>
      <c r="B7" t="s">
        <v>2</v>
      </c>
      <c r="C7">
        <f t="shared" si="0"/>
        <v>3</v>
      </c>
    </row>
    <row r="8" spans="1:5" x14ac:dyDescent="0.2">
      <c r="B8">
        <f>SUM(B2:B7)</f>
        <v>15000</v>
      </c>
      <c r="C8">
        <f>SUM(C2:C7)</f>
        <v>15003</v>
      </c>
    </row>
    <row r="15" spans="1:5" ht="37.5" customHeight="1" x14ac:dyDescent="0.2">
      <c r="E15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activeCell="A18" sqref="A18"/>
    </sheetView>
  </sheetViews>
  <sheetFormatPr defaultRowHeight="14.25" x14ac:dyDescent="0.2"/>
  <cols>
    <col min="5" max="5" width="80" customWidth="1"/>
  </cols>
  <sheetData>
    <row r="1" spans="1:5" x14ac:dyDescent="0.2">
      <c r="A1" t="s">
        <v>1</v>
      </c>
      <c r="B1" t="s">
        <v>0</v>
      </c>
    </row>
    <row r="2" spans="1:5" x14ac:dyDescent="0.2">
      <c r="A2">
        <v>1</v>
      </c>
      <c r="B2">
        <f>SUMPRODUCT(--((ورقة1!$A$1:$A$1000&gt;=A2)*(ورقة1!$A$1:$A$1000&lt;A3)),ورقة1!$B$1:$B$1000)</f>
        <v>1000</v>
      </c>
    </row>
    <row r="3" spans="1:5" x14ac:dyDescent="0.2">
      <c r="A3">
        <v>2</v>
      </c>
      <c r="B3">
        <f>SUMPRODUCT(--((ورقة1!$A$1:$A$1000&gt;=A3)*(ورقة1!$A$1:$A$1000&lt;A4)),ورقة1!$B$1:$B$1000)</f>
        <v>2000</v>
      </c>
    </row>
    <row r="4" spans="1:5" x14ac:dyDescent="0.2">
      <c r="A4">
        <v>3</v>
      </c>
      <c r="B4">
        <f>SUMPRODUCT(--((ورقة1!$A$1:$A$1000&gt;=A4)*(ورقة1!$A$1:$A$1000&lt;A5)),ورقة1!$B$1:$B$1000)</f>
        <v>3000</v>
      </c>
    </row>
    <row r="5" spans="1:5" x14ac:dyDescent="0.2">
      <c r="A5">
        <v>4</v>
      </c>
      <c r="B5">
        <f>SUMPRODUCT(--((ورقة1!$A$1:$A$1000&gt;=A5)*(ورقة1!$A$1:$A$1000&lt;A6)),ورقة1!$B$1:$B$1000)</f>
        <v>4000</v>
      </c>
    </row>
    <row r="6" spans="1:5" x14ac:dyDescent="0.2">
      <c r="A6">
        <v>5</v>
      </c>
      <c r="B6">
        <f>SUMPRODUCT(--((ورقة1!$A$1:$A$1000&gt;=A6)*(ورقة1!$A$1:$A$1000&lt;A7)),ورقة1!$B$1:$B$1000)</f>
        <v>5000</v>
      </c>
    </row>
    <row r="7" spans="1:5" x14ac:dyDescent="0.2">
      <c r="A7">
        <v>6</v>
      </c>
      <c r="B7">
        <f>SUMPRODUCT(--((ورقة1!$A$1:$A$1000&gt;=A7)*(ورقة1!$A$1:$A$1000&lt;A8)),ورقة1!$B$1:$B$1000)</f>
        <v>0</v>
      </c>
    </row>
    <row r="8" spans="1:5" x14ac:dyDescent="0.2">
      <c r="A8">
        <v>7</v>
      </c>
      <c r="B8">
        <f>SUMPRODUCT(--((ورقة1!$A$1:$A$1000&gt;=A8)*(ورقة1!$A$1:$A$1000&lt;A9)),ورقة1!$B$1:$B$1000)</f>
        <v>0</v>
      </c>
    </row>
    <row r="9" spans="1:5" x14ac:dyDescent="0.2">
      <c r="A9">
        <v>8</v>
      </c>
      <c r="B9">
        <f>SUMPRODUCT(--((ورقة1!$A$1:$A$1000&gt;=A9)*(ورقة1!$A$1:$A$1000&lt;A10)),ورقة1!$B$1:$B$1000)</f>
        <v>0</v>
      </c>
    </row>
    <row r="10" spans="1:5" x14ac:dyDescent="0.2">
      <c r="A10">
        <v>9</v>
      </c>
      <c r="B10">
        <f>SUMPRODUCT(--((ورقة1!$A$1:$A$1000&gt;=A10)*(ورقة1!$A$1:$A$1000&lt;A11)),ورقة1!$B$1:$B$1000)</f>
        <v>0</v>
      </c>
    </row>
    <row r="11" spans="1:5" x14ac:dyDescent="0.2">
      <c r="A11">
        <v>10</v>
      </c>
      <c r="B11">
        <f>SUMPRODUCT(--((ورقة1!$A$1:$A$1000&gt;=A11)*(ورقة1!$A$1:$A$1000&lt;A12)),ورقة1!$B$1:$B$1000)</f>
        <v>0</v>
      </c>
    </row>
    <row r="15" spans="1:5" ht="37.5" customHeight="1" x14ac:dyDescent="0.2">
      <c r="E15" s="1" t="s">
        <v>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Light.user</cp:lastModifiedBy>
  <dcterms:created xsi:type="dcterms:W3CDTF">2014-09-19T21:25:37Z</dcterms:created>
  <dcterms:modified xsi:type="dcterms:W3CDTF">2014-09-20T09:09:42Z</dcterms:modified>
</cp:coreProperties>
</file>